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8 RL-ARBEIT\10 Transport Schlachtung\10 TS_RL 2024\7_final\7_MU_T&amp;S 2024\"/>
    </mc:Choice>
  </mc:AlternateContent>
  <workbookProtection workbookAlgorithmName="SHA-512" workbookHashValue="HYEN5qyA7olSG6dbBJUcbu+RmrHw39/sbeyGtGWovFqVK6Fsq2XxYnUcwNz+XNBXV+Qyt/Wj/eDR3HgQ91WCgg==" workbookSaltValue="TSX7OOmquZGrBLn1DhI24A==" workbookSpinCount="100000" lockStructure="1"/>
  <bookViews>
    <workbookView xWindow="0" yWindow="0" windowWidth="28800" windowHeight="12432"/>
  </bookViews>
  <sheets>
    <sheet name="MU 11.11 - Meldung TBK" sheetId="1" r:id="rId1"/>
  </sheets>
  <definedNames>
    <definedName name="_xlnm._FilterDatabase" localSheetId="0" hidden="1">'MU 11.11 - Meldung TBK'!$A$6:$T$6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<sst xmlns="http://schemas.openxmlformats.org/spreadsheetml/2006/main" count="28" uniqueCount="28">
  <si>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Durchgang</t>
  </si>
  <si>
    <t>Schlachtdatum</t>
  </si>
  <si>
    <t>Name Tierhalter/Betrieb</t>
  </si>
  <si>
    <t>VVVO-Nr.</t>
  </si>
  <si>
    <t>Stall Nr.</t>
  </si>
  <si>
    <t>Masttage</t>
  </si>
  <si>
    <t>Stückzahl gelieferte Tiere</t>
  </si>
  <si>
    <r>
      <t xml:space="preserve">Beladedichte 
</t>
    </r>
    <r>
      <rPr>
        <sz val="10"/>
        <rFont val="Arial"/>
        <family val="2"/>
      </rPr>
      <t>bei mind. 2 Transportbehältern pro TSL-Lieferung und Transportfahrzeug</t>
    </r>
  </si>
  <si>
    <t>Wenn Tierkategorie abweichend von "Masthühner" ist, bitte Tierkategorie (z. B. Hähne oder Legehenne) hier eintragen</t>
  </si>
  <si>
    <r>
      <t xml:space="preserve">Unterhautvereiterung </t>
    </r>
    <r>
      <rPr>
        <sz val="10"/>
        <rFont val="Arial"/>
        <family val="2"/>
      </rPr>
      <t>[%]</t>
    </r>
  </si>
  <si>
    <r>
      <t>Transporttote</t>
    </r>
    <r>
      <rPr>
        <sz val="10"/>
        <rFont val="Arial"/>
        <family val="2"/>
      </rPr>
      <t xml:space="preserve"> [%]</t>
    </r>
  </si>
  <si>
    <r>
      <t>Notgetötete Tiere</t>
    </r>
    <r>
      <rPr>
        <sz val="10"/>
        <rFont val="Arial"/>
        <family val="2"/>
      </rPr>
      <t xml:space="preserve"> [%]</t>
    </r>
  </si>
  <si>
    <r>
      <t xml:space="preserve">Nicht schlachtfähige Tiere </t>
    </r>
    <r>
      <rPr>
        <sz val="10"/>
        <rFont val="Arial"/>
        <family val="2"/>
      </rPr>
      <t>[%]</t>
    </r>
  </si>
  <si>
    <r>
      <t xml:space="preserve">Frakturen der Flügel / Beine </t>
    </r>
    <r>
      <rPr>
        <sz val="10"/>
        <rFont val="Arial"/>
        <family val="2"/>
      </rPr>
      <t xml:space="preserve">[%] </t>
    </r>
  </si>
  <si>
    <r>
      <t xml:space="preserve">Hematome </t>
    </r>
    <r>
      <rPr>
        <sz val="10"/>
        <rFont val="Arial"/>
        <family val="2"/>
      </rPr>
      <t>[%]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&gt; als 3 cm</t>
    </r>
  </si>
  <si>
    <r>
      <t>Kontaktdermatitis Fersenhöcker</t>
    </r>
    <r>
      <rPr>
        <sz val="10"/>
        <rFont val="Arial"/>
        <family val="2"/>
      </rPr>
      <t xml:space="preserve"> [%]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&gt; als 6 mm</t>
    </r>
  </si>
  <si>
    <r>
      <t xml:space="preserve">Genussuntaugliche Tiere </t>
    </r>
    <r>
      <rPr>
        <sz val="10"/>
        <rFont val="Arial"/>
        <family val="2"/>
      </rPr>
      <t>[%]</t>
    </r>
  </si>
  <si>
    <r>
      <t xml:space="preserve">Fußballenläsionen Score 0 </t>
    </r>
    <r>
      <rPr>
        <sz val="10"/>
        <rFont val="Arial"/>
        <family val="2"/>
      </rPr>
      <t>[%]</t>
    </r>
  </si>
  <si>
    <r>
      <t xml:space="preserve">Fußballenläsionen Score 1 </t>
    </r>
    <r>
      <rPr>
        <sz val="10"/>
        <rFont val="Arial"/>
        <family val="2"/>
      </rPr>
      <t>[%]</t>
    </r>
  </si>
  <si>
    <r>
      <t xml:space="preserve">Fußballenläsionen Score 2a </t>
    </r>
    <r>
      <rPr>
        <sz val="10"/>
        <rFont val="Arial"/>
        <family val="2"/>
      </rPr>
      <t>[%]</t>
    </r>
  </si>
  <si>
    <r>
      <t xml:space="preserve">Fußballenläsionen Score 2b </t>
    </r>
    <r>
      <rPr>
        <sz val="10"/>
        <rFont val="Arial"/>
        <family val="2"/>
      </rPr>
      <t>[%]</t>
    </r>
  </si>
  <si>
    <t>Richtlinie Transport und Schlachtung, Mitgeltende Unterlagen 11.11</t>
  </si>
  <si>
    <t>Schlachtunternehmen:</t>
  </si>
  <si>
    <t>EU-Zulassungsnummer:</t>
  </si>
  <si>
    <t>Vorlage TBK-Meldung an den Deutschen Tierschutzbund - Geflügel</t>
  </si>
  <si>
    <t>Bei Schlachtung in verschiedenen TSL-zugelassenen Schlachtunternehmen, bitte eine Datei pro Schlachtunternehmen übermitteln.</t>
  </si>
  <si>
    <t>Version 2024, Gültig ab 01.01.2024</t>
  </si>
  <si>
    <r>
      <t xml:space="preserve">TSL-Stufe
E </t>
    </r>
    <r>
      <rPr>
        <sz val="10"/>
        <rFont val="Arial"/>
        <family val="2"/>
      </rPr>
      <t>(Einstieg) /</t>
    </r>
    <r>
      <rPr>
        <b/>
        <sz val="10"/>
        <rFont val="Arial"/>
        <family val="2"/>
      </rPr>
      <t xml:space="preserve"> P </t>
    </r>
    <r>
      <rPr>
        <sz val="10"/>
        <rFont val="Arial"/>
        <family val="2"/>
      </rPr>
      <t>(Premium)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</si>
</sst>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textRotation="90" wrapText="1"/>
    </xf>
    <xf numFmtId="49" fontId="3" fillId="2" borderId="2" xfId="0" applyNumberFormat="1" applyFont="1" applyFill="1" applyBorder="1" applyAlignment="1" applyProtection="1">
      <alignment horizontal="left" textRotation="90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tabSelected="1" zoomScale="80" zoomScaleNormal="80" workbookViewId="0">
      <pane ySplit="6" topLeftCell="A7" activePane="bottomLeft" state="frozen"/>
      <selection pane="bottomLeft" activeCell="A7" sqref="A7"/>
    </sheetView>
  </sheetViews>
  <sheetFormatPr baseColWidth="10" defaultColWidth="7.77734375" defaultRowHeight="13.8" x14ac:dyDescent="0.3"/>
  <cols>
    <col min="1" max="3" width="20.77734375" style="4" customWidth="1"/>
    <col min="4" max="21" width="10.77734375" style="4" customWidth="1"/>
    <col min="22" max="22" width="10.77734375" style="5" customWidth="1"/>
    <col min="23" max="16384" width="7.77734375" style="1"/>
  </cols>
  <sheetData>
    <row r="1" spans="1:22" ht="14.4" customHeight="1" x14ac:dyDescent="0.3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14.4" customHeight="1" x14ac:dyDescent="0.3">
      <c r="A2" s="14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x14ac:dyDescent="0.3">
      <c r="A3" s="9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x14ac:dyDescent="0.3">
      <c r="A4" s="17" t="s">
        <v>22</v>
      </c>
      <c r="B4" s="18"/>
      <c r="C4" s="18"/>
      <c r="D4" s="23" t="s">
        <v>23</v>
      </c>
      <c r="E4" s="23"/>
      <c r="F4" s="23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s="2" customFormat="1" ht="13.8" customHeight="1" x14ac:dyDescent="0.3">
      <c r="A5" s="20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</row>
    <row r="6" spans="1:22" ht="163.19999999999999" customHeight="1" x14ac:dyDescent="0.3">
      <c r="A6" s="3" t="s">
        <v>1</v>
      </c>
      <c r="B6" s="6" t="s">
        <v>2</v>
      </c>
      <c r="C6" s="6" t="s">
        <v>3</v>
      </c>
      <c r="D6" s="6" t="s">
        <v>4</v>
      </c>
      <c r="E6" s="7" t="s">
        <v>27</v>
      </c>
      <c r="F6" s="7" t="s">
        <v>0</v>
      </c>
      <c r="G6" s="7" t="s">
        <v>5</v>
      </c>
      <c r="H6" s="7" t="s">
        <v>6</v>
      </c>
      <c r="I6" s="7" t="s">
        <v>7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9</v>
      </c>
      <c r="R6" s="7" t="s">
        <v>17</v>
      </c>
      <c r="S6" s="7" t="s">
        <v>18</v>
      </c>
      <c r="T6" s="7" t="s">
        <v>19</v>
      </c>
      <c r="U6" s="7" t="s">
        <v>20</v>
      </c>
      <c r="V6" s="8" t="s">
        <v>8</v>
      </c>
    </row>
  </sheetData>
  <sheetProtection algorithmName="SHA-512" hashValue="R4Tpkg9e3STcHTy2t9Kion4V1VtQvhmE0NEiC2AdIDCk9zLouivchNeyJLyxZPlsY49q1KA9x58Jvz/xzamxCQ==" saltValue="uEsWqACgBwc59Slfp8YFBA==" spinCount="100000" sheet="1" objects="1" scenarios="1" formatRows="0" selectLockedCells="1" sort="0" autoFilter="0"/>
  <autoFilter ref="A6:U6"/>
  <mergeCells count="7">
    <mergeCell ref="A1:V1"/>
    <mergeCell ref="D4:F4"/>
    <mergeCell ref="G4:V4"/>
    <mergeCell ref="B4:C4"/>
    <mergeCell ref="A5:V5"/>
    <mergeCell ref="A3:V3"/>
    <mergeCell ref="A2:V2"/>
  </mergeCells>
  <conditionalFormatting sqref="J6:J1048576">
    <cfRule type="cellIs" priority="1" operator="greaterThan">
      <formula>"0,35+$I$2:$I$2500"</formula>
    </cfRule>
  </conditionalFormatting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 11.11 - Meldung TBK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Richtlinie Transport und Schlachtung, Mitgeltende Unterlagen 11.11</dc:title>
  <dc:creator>Deutsche Tierschutzbund e.V.</dc:creator>
  <cp:lastModifiedBy>Zillmann, Ana</cp:lastModifiedBy>
  <cp:lastPrinted>2023-11-10T16:08:18Z</cp:lastPrinted>
  <dcterms:created xsi:type="dcterms:W3CDTF">2022-11-09T15:41:05Z</dcterms:created>
  <dcterms:modified xsi:type="dcterms:W3CDTF">2023-11-10T16:55:18Z</dcterms:modified>
</cp:coreProperties>
</file>