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8 RL-ARBEIT\10 Transport Schlachtung\10 TS_RL 2024\7_final\7_MU_T&amp;S 2024\"/>
    </mc:Choice>
  </mc:AlternateContent>
  <workbookProtection workbookAlgorithmName="SHA-512" workbookHashValue="FJVZC2gEEZr1JqVqghPc7aH9Sr0itJfSLyzbjvWlMN1u9pA6/6yFY/k/C7piOdt8LSpYF17nrwv2zMOgDQiZAw==" workbookSaltValue="2t12iJa0P/pXylRdgckPUA==" workbookSpinCount="100000" lockStructure="1"/>
  <bookViews>
    <workbookView xWindow="0" yWindow="0" windowWidth="28800" windowHeight="12432"/>
  </bookViews>
  <sheets>
    <sheet name="MU 11.15 - Meldung TBK" sheetId="1" r:id="rId1"/>
  </sheets>
  <definedNames>
    <definedName name="_xlnm._FilterDatabase" localSheetId="0" hidden="1">'MU 11.15 - Meldung TBK'!$A$6:$Q$6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<sst xmlns="http://schemas.openxmlformats.org/spreadsheetml/2006/main" count="22" uniqueCount="22">
  <si>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Schlachtdatum</t>
  </si>
  <si>
    <t>Name Tierhalter/Betrieb</t>
  </si>
  <si>
    <t>VVVO-Nr.</t>
  </si>
  <si>
    <t>Transporttote</t>
  </si>
  <si>
    <t xml:space="preserve">Notgetötet </t>
  </si>
  <si>
    <t xml:space="preserve">Tiere welche für die Schlachtung vorgezogen wurden </t>
  </si>
  <si>
    <t>Deutlich lahmende Tiere</t>
  </si>
  <si>
    <t>Schlagstriemen</t>
  </si>
  <si>
    <r>
      <t xml:space="preserve">Lungenbefunde
</t>
    </r>
    <r>
      <rPr>
        <sz val="10"/>
        <rFont val="Arial"/>
        <family val="2"/>
      </rPr>
      <t>gering (≤ 10 %)</t>
    </r>
  </si>
  <si>
    <r>
      <t xml:space="preserve">Lungenbefunde
</t>
    </r>
    <r>
      <rPr>
        <sz val="10"/>
        <rFont val="Arial"/>
        <family val="2"/>
      </rPr>
      <t xml:space="preserve">hochgradige (&gt; 30 %) </t>
    </r>
  </si>
  <si>
    <r>
      <t xml:space="preserve">Lungenbefunde
</t>
    </r>
    <r>
      <rPr>
        <sz val="10"/>
        <rFont val="Arial"/>
        <family val="2"/>
      </rPr>
      <t xml:space="preserve">mittelgradige (von &gt;10 % bis ≤30 %) </t>
    </r>
  </si>
  <si>
    <r>
      <t>Lebern verworfen
a</t>
    </r>
    <r>
      <rPr>
        <sz val="10"/>
        <rFont val="Arial"/>
        <family val="2"/>
      </rPr>
      <t>ufgrund pathologischer Veränderungen</t>
    </r>
  </si>
  <si>
    <r>
      <t xml:space="preserve">Tierkategorie
</t>
    </r>
    <r>
      <rPr>
        <sz val="10"/>
        <rFont val="Arial"/>
        <family val="2"/>
      </rPr>
      <t>Mastschweine, Sauen, Zuchteber</t>
    </r>
  </si>
  <si>
    <t>Nicht  transportfähige Tiere</t>
  </si>
  <si>
    <t>Version 2024, Gültig ab 01.01.2024</t>
  </si>
  <si>
    <t>Schlachtunternehmen:</t>
  </si>
  <si>
    <t>Bei Schlachtung in verschiedenen TSL-zugelassenen Schlachtunternehmen, bitte eine Datei pro Schlachtunternehmen übermitteln.</t>
  </si>
  <si>
    <t>Richtlinie Transport und Schlachtung, Mitgeltende Unterlagen 11.15</t>
  </si>
  <si>
    <t>Vorlage TBK-Meldung an den Deutschen Tierschutzbund - Schweine</t>
  </si>
  <si>
    <r>
      <t xml:space="preserve">TSL-Stufe
E </t>
    </r>
    <r>
      <rPr>
        <sz val="10"/>
        <rFont val="Arial"/>
        <family val="2"/>
      </rPr>
      <t>(Einstieg) /</t>
    </r>
    <r>
      <rPr>
        <b/>
        <sz val="10"/>
        <rFont val="Arial"/>
        <family val="2"/>
      </rPr>
      <t xml:space="preserve"> P </t>
    </r>
    <r>
      <rPr>
        <sz val="10"/>
        <rFont val="Arial"/>
        <family val="2"/>
      </rPr>
      <t>(Premium)</t>
    </r>
  </si>
  <si>
    <t>Stückzahl der gelieferten TSL-Tiere</t>
  </si>
  <si>
    <r>
      <t xml:space="preserve">Nicht schlachtfähige / Untaugliche
</t>
    </r>
    <r>
      <rPr>
        <sz val="10"/>
        <rFont val="Arial"/>
        <family val="2"/>
      </rPr>
      <t>Bitte begründung einfügen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</si>
</sst>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left" textRotation="90" wrapText="1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</xf>
    <xf numFmtId="49" fontId="1" fillId="2" borderId="2" xfId="0" applyNumberFormat="1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zoomScale="90" zoomScaleNormal="90" workbookViewId="0">
      <pane ySplit="6" topLeftCell="A7" activePane="bottomLeft" state="frozen"/>
      <selection pane="bottomLeft" activeCell="A7" sqref="A7"/>
    </sheetView>
  </sheetViews>
  <sheetFormatPr baseColWidth="10" defaultColWidth="7.77734375" defaultRowHeight="13.8" x14ac:dyDescent="0.3"/>
  <cols>
    <col min="1" max="1" width="22.77734375" style="13" customWidth="1"/>
    <col min="2" max="3" width="20.77734375" style="13" customWidth="1"/>
    <col min="4" max="17" width="10.77734375" style="13" customWidth="1"/>
    <col min="18" max="16384" width="7.77734375" style="10"/>
  </cols>
  <sheetData>
    <row r="1" spans="1:20" x14ac:dyDescent="0.3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</row>
    <row r="2" spans="1:20" x14ac:dyDescent="0.3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1"/>
      <c r="S2" s="11"/>
      <c r="T2" s="11"/>
    </row>
    <row r="3" spans="1:20" x14ac:dyDescent="0.3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9"/>
      <c r="S3" s="9"/>
      <c r="T3" s="9"/>
    </row>
    <row r="4" spans="1:20" x14ac:dyDescent="0.3">
      <c r="A4" s="3" t="s">
        <v>15</v>
      </c>
      <c r="B4" s="6"/>
      <c r="C4" s="6"/>
      <c r="D4" s="6"/>
      <c r="E4" s="6"/>
      <c r="F4" s="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5"/>
      <c r="S4" s="5"/>
      <c r="T4" s="5"/>
    </row>
    <row r="5" spans="1:20" ht="13.8" customHeight="1" x14ac:dyDescent="0.3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2"/>
      <c r="S5" s="12"/>
      <c r="T5" s="12"/>
    </row>
    <row r="6" spans="1:20" ht="169.8" customHeight="1" x14ac:dyDescent="0.3">
      <c r="A6" s="15" t="s">
        <v>0</v>
      </c>
      <c r="B6" s="15" t="s">
        <v>1</v>
      </c>
      <c r="C6" s="15" t="s">
        <v>2</v>
      </c>
      <c r="D6" s="4" t="s">
        <v>19</v>
      </c>
      <c r="E6" s="15" t="s">
        <v>20</v>
      </c>
      <c r="F6" s="4" t="s">
        <v>12</v>
      </c>
      <c r="G6" s="4" t="s">
        <v>3</v>
      </c>
      <c r="H6" s="4" t="s">
        <v>4</v>
      </c>
      <c r="I6" s="4" t="s">
        <v>5</v>
      </c>
      <c r="J6" s="4" t="s">
        <v>13</v>
      </c>
      <c r="K6" s="4" t="s">
        <v>21</v>
      </c>
      <c r="L6" s="4" t="s">
        <v>6</v>
      </c>
      <c r="M6" s="4" t="s">
        <v>7</v>
      </c>
      <c r="N6" s="4" t="s">
        <v>11</v>
      </c>
      <c r="O6" s="4" t="s">
        <v>8</v>
      </c>
      <c r="P6" s="4" t="s">
        <v>10</v>
      </c>
      <c r="Q6" s="4" t="s">
        <v>9</v>
      </c>
    </row>
  </sheetData>
  <sheetProtection algorithmName="SHA-512" hashValue="E7kXgedakwtqyBmebsffjb6C/P028eW8UzEVL2gIRid9lIV2mlpgKilZ1zQUm5L3PfselChxn5rMKjXvjS2opw==" saltValue="wY0kgEgWdIXlPSHEjcJlUw==" spinCount="100000" sheet="1" objects="1" scenarios="1" formatRows="0" selectLockedCells="1" sort="0" autoFilter="0"/>
  <autoFilter ref="A6:Q6"/>
  <mergeCells count="5">
    <mergeCell ref="A5:Q5"/>
    <mergeCell ref="A1:Q1"/>
    <mergeCell ref="A2:Q2"/>
    <mergeCell ref="A3:Q3"/>
    <mergeCell ref="B4:F4"/>
  </mergeCells>
  <conditionalFormatting sqref="G6:G1048576">
    <cfRule type="cellIs" priority="1" operator="greaterThan">
      <formula>"0,35+$I$2:$I$2500"</formula>
    </cfRule>
  </conditionalFormatting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 11.15 - Meldung TBK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Richtlinie Transport und Schlachtung, Mitgeltende Unterlagen 11.15</dc:title>
  <dc:creator>Deutsche Tierschutzbund e.V.</dc:creator>
  <cp:lastModifiedBy>Zillmann, Ana</cp:lastModifiedBy>
  <cp:lastPrinted>2022-11-11T10:06:00Z</cp:lastPrinted>
  <dcterms:created xsi:type="dcterms:W3CDTF">2022-11-09T15:41:05Z</dcterms:created>
  <dcterms:modified xsi:type="dcterms:W3CDTF">2023-11-10T16:54:06Z</dcterms:modified>
</cp:coreProperties>
</file>