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1 LABELDOK\07 Transport Schlachtung\Aktuelle Version\MU Transport und Schlachtung_2024\"/>
    </mc:Choice>
  </mc:AlternateContent>
  <workbookProtection workbookAlgorithmName="SHA-512" workbookHashValue="D49+zIM4H72dLuxBTtq1JVBPzOPxANcWe5ygbY3Z7rbPr0P3da8x2L/iE8bVJP2/+i5H1trkf6GjXbz4fWT6DQ==" workbookSaltValue="5OCxp7KHXMxPTcvmk3S2bg==" workbookSpinCount="100000" lockStructure="1"/>
  <bookViews>
    <workbookView xWindow="0" yWindow="0" windowWidth="28800" windowHeight="12435"/>
  </bookViews>
  <sheets>
    <sheet name="MU 11.16 - Sortimentliste" sheetId="1" r:id="rId1"/>
  </sheets>
  <definedNames>
    <definedName name="_xlnm._FilterDatabase" localSheetId="0" hidden="1">'MU 11.16 - Sortimentliste'!$A$5:$L$5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<sst xmlns="http://schemas.openxmlformats.org/spreadsheetml/2006/main" count="28" uniqueCount="28">
  <si>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EU-Zulassungsnummer:</t>
  </si>
  <si>
    <t>Version 2024, Gültig ab 01.01.2024</t>
  </si>
  <si>
    <t>Richtlinie Transport und Schlachtung, Mitgeltende Unterlagen 11.16</t>
  </si>
  <si>
    <t>VorlageTSL-Sortimentliste Schlachtung</t>
  </si>
  <si>
    <t>Standort:</t>
  </si>
  <si>
    <t>TSL-Stufe</t>
  </si>
  <si>
    <t>Produkt</t>
  </si>
  <si>
    <t>Artikel-Nr.</t>
  </si>
  <si>
    <t>Handelsmarke</t>
  </si>
  <si>
    <t>Einstieg oder Premium</t>
  </si>
  <si>
    <t>Markename</t>
  </si>
  <si>
    <t>Verkaufstort</t>
  </si>
  <si>
    <t>LEH, Hofladen
Name und Region</t>
  </si>
  <si>
    <t>Weitergeleitet an</t>
  </si>
  <si>
    <t>B2B</t>
  </si>
  <si>
    <t>Info</t>
  </si>
  <si>
    <t>Datum der Layoutfreigabe</t>
  </si>
  <si>
    <t>Ansprechpartner für TSL-Sortimentsliste</t>
  </si>
  <si>
    <t>Produktname ggfs. Grammangabe</t>
  </si>
  <si>
    <t>im Handel
SB= Selbstbedienung;
BT= Bedientheke;
RW= Rohware</t>
  </si>
  <si>
    <t>Angebot</t>
  </si>
  <si>
    <t>Internnummern</t>
  </si>
  <si>
    <t>Verpackungen für Endeverbraucher</t>
  </si>
  <si>
    <t>2x järhliche Übermittlung der TSL-Sortimentliste an DTSchB</t>
  </si>
  <si>
    <t>TSL-Kette</t>
  </si>
  <si>
    <t>Zusätzliche Info zu einem Produkt</t>
  </si>
  <si>
    <t>Zertifizierungs-stelle</t>
  </si>
  <si>
    <t>Markenlizenz-nehmer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</si>
</sst>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zoomScale="80" zoomScaleNormal="80" workbookViewId="0">
      <selection activeCell="M6" sqref="M6"/>
    </sheetView>
  </sheetViews>
  <sheetFormatPr baseColWidth="10" defaultColWidth="7.7109375" defaultRowHeight="12.75" x14ac:dyDescent="0.25"/>
  <cols>
    <col min="1" max="12" width="20.7109375" style="3" customWidth="1"/>
    <col min="13" max="16384" width="7.7109375" style="2"/>
  </cols>
  <sheetData>
    <row r="1" spans="1:12" ht="14.45" customHeight="1" x14ac:dyDescent="0.25">
      <c r="A1" s="8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4.45" customHeight="1" x14ac:dyDescent="0.25">
      <c r="A2" s="11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1" t="s">
        <v>4</v>
      </c>
      <c r="B4" s="10"/>
      <c r="C4" s="10"/>
      <c r="D4" s="6" t="s">
        <v>0</v>
      </c>
      <c r="E4" s="13"/>
      <c r="F4" s="13"/>
      <c r="G4" s="10"/>
      <c r="H4" s="10"/>
      <c r="I4" s="10"/>
      <c r="J4" s="10"/>
      <c r="K4" s="10"/>
      <c r="L4" s="10"/>
    </row>
    <row r="5" spans="1:12" ht="25.5" x14ac:dyDescent="0.25">
      <c r="A5" s="5" t="s">
        <v>5</v>
      </c>
      <c r="B5" s="5" t="s">
        <v>27</v>
      </c>
      <c r="C5" s="5" t="s">
        <v>6</v>
      </c>
      <c r="D5" s="5" t="s">
        <v>7</v>
      </c>
      <c r="E5" s="5" t="s">
        <v>8</v>
      </c>
      <c r="F5" s="5" t="s">
        <v>20</v>
      </c>
      <c r="G5" s="5" t="s">
        <v>11</v>
      </c>
      <c r="H5" s="5" t="s">
        <v>13</v>
      </c>
      <c r="I5" s="5" t="s">
        <v>26</v>
      </c>
      <c r="J5" s="5" t="s">
        <v>15</v>
      </c>
      <c r="K5" s="5" t="s">
        <v>16</v>
      </c>
      <c r="L5" s="5" t="s">
        <v>17</v>
      </c>
    </row>
    <row r="6" spans="1:12" s="4" customFormat="1" ht="45" x14ac:dyDescent="0.25">
      <c r="A6" s="7" t="s">
        <v>9</v>
      </c>
      <c r="B6" s="7" t="s">
        <v>24</v>
      </c>
      <c r="C6" s="7" t="s">
        <v>18</v>
      </c>
      <c r="D6" s="7" t="s">
        <v>21</v>
      </c>
      <c r="E6" s="7" t="s">
        <v>10</v>
      </c>
      <c r="F6" s="7" t="s">
        <v>19</v>
      </c>
      <c r="G6" s="7" t="s">
        <v>12</v>
      </c>
      <c r="H6" s="7" t="s">
        <v>14</v>
      </c>
      <c r="I6" s="7"/>
      <c r="J6" s="7" t="s">
        <v>25</v>
      </c>
      <c r="K6" s="7" t="s">
        <v>22</v>
      </c>
      <c r="L6" s="7" t="s">
        <v>23</v>
      </c>
    </row>
  </sheetData>
  <sheetProtection algorithmName="SHA-512" hashValue="0x82G5vlzl+/I5NT2PJILdy2v1Mq8sZzkPm2dkYa8hjLk6IjNvS454WYC37zwBsRTViuNPueIJl3P8nZs59BrA==" saltValue="w4wih4Xg3/3teKi8cKEzJQ==" spinCount="100000" sheet="1" objects="1" scenarios="1" formatRows="0" selectLockedCells="1" sort="0" autoFilter="0"/>
  <mergeCells count="6">
    <mergeCell ref="A1:L1"/>
    <mergeCell ref="G4:L4"/>
    <mergeCell ref="B4:C4"/>
    <mergeCell ref="A3:L3"/>
    <mergeCell ref="A2:L2"/>
    <mergeCell ref="E4:F4"/>
  </mergeCells>
  <conditionalFormatting sqref="J6:J1048576">
    <cfRule type="cellIs" priority="1" operator="greaterThan">
      <formula>"0,35+$I$2:$I$2500"</formula>
    </cfRule>
  </conditionalFormatting>
  <pageMargins left="0.7" right="0.7" top="0.78740157499999996" bottom="0.78740157499999996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 11.16 - Sortimentliste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Richtlinie Transport und Schlachtung, Mitgeltende Unterlagen 11.16</dc:title>
  <dc:creator>Deutsche Tierschutzbund e.V.</dc:creator>
  <cp:lastModifiedBy>Dynowski, Kamila</cp:lastModifiedBy>
  <cp:lastPrinted>2023-11-10T16:08:18Z</cp:lastPrinted>
  <dcterms:created xsi:type="dcterms:W3CDTF">2022-11-09T15:41:05Z</dcterms:created>
  <dcterms:modified xsi:type="dcterms:W3CDTF">2023-11-14T16:34:27Z</dcterms:modified>
</cp:coreProperties>
</file>